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50" i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<sst xmlns="http://schemas.openxmlformats.org/spreadsheetml/2006/main" count="24" uniqueCount="22">
  <si>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</si>
  <si>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</si>
  <si>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</si>
  <si>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</si>
  <si>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</si>
  <si>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</si>
  <si>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</si>
  <si>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</si>
  <si>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</si>
  <si>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</si>
  <si>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</si>
  <si>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</si>
  <si>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</si>
  <si>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</si>
  <si>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</si>
  <si>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</si>
  <si>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</si>
  <si>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</si>
  <si>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</si>
  <si>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</si>
  <si>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</si>
  <si>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JUNIO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</si>
</sst>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0" fontId="1" fillId="0" borderId="7" xfId="0" applyNumberFormat="1" applyFont="1" applyBorder="1"/>
    <xf numFmtId="10" fontId="1" fillId="3" borderId="7" xfId="0" applyNumberFormat="1" applyFont="1" applyFill="1" applyBorder="1"/>
    <xf numFmtId="10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1990956449592737"/>
          <c:y val="8.419599723947542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.3161094224924012"/>
                  <c:y val="-0.36126462453062924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337386018237082"/>
                  <c:y val="-0.17169310357944387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2668948296356573E-4"/>
                  <c:y val="-7.865973275079740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36384765734070473"/>
                  <c:y val="5.0885813186395179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5720077543498556"/>
          <c:y val="1.0599544622139623E-2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0.18635413254390967"/>
                  <c:y val="-0.24173584290921554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5436742980316984"/>
                  <c:y val="3.6939310265911289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25%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3241732687883E-3"/>
                  <c:y val="-5.0633824709425963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329193345471938"/>
                  <c:y val="-0.11720694927244582"/>
                </c:manualLayout>
              </c:layout>
              <c:tx>
                <c:rich>
                  <a:bodyPr/>
                  <a:lstStyle/>
                  <a:p>
                    <a:endParaRPr lang="en-US" sz="1600" b="1"/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0.33587</cdr:x>
      <cdr:y>0.23602</cdr:y>
    </cdr:from>
    <cdr:to>
      <cdr:x>0.33587</cdr:x>
      <cdr:y>0.28571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2105024" y="1085850"/>
          <a:ext cx="0" cy="228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</cdr:x>
      <cdr:y>0.51553</cdr:y>
    </cdr:from>
    <cdr:to>
      <cdr:x>0.37842</cdr:x>
      <cdr:y>0.57971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85924" y="2371725"/>
          <a:ext cx="6858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/>
            <a:t>50%</a:t>
          </a:r>
        </a:p>
      </cdr:txBody>
    </cdr:sp>
  </cdr:relSizeAnchor>
  <cdr:relSizeAnchor xmlns:cdr="http://schemas.openxmlformats.org/drawingml/2006/chartDrawing">
    <cdr:from>
      <cdr:x>0.63526</cdr:x>
      <cdr:y>0.4617</cdr:y>
    </cdr:from>
    <cdr:to>
      <cdr:x>0.6383</cdr:x>
      <cdr:y>0.79917</cdr:y>
    </cdr:to>
    <cdr:cxnSp macro="">
      <cdr:nvCxnSpPr>
        <cdr:cNvPr id="5" name="4 Conector recto de flecha"/>
        <cdr:cNvCxnSpPr/>
      </cdr:nvCxnSpPr>
      <cdr:spPr>
        <a:xfrm xmlns:a="http://schemas.openxmlformats.org/drawingml/2006/main">
          <a:off x="3981450" y="2124075"/>
          <a:ext cx="19049" cy="15525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0.61854</cdr:x>
      <cdr:y>0.79296</cdr:y>
    </cdr:from>
    <cdr:to>
      <cdr:x>0.70365</cdr:x>
      <cdr:y>0.85093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3876674" y="3648075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400" b="1"/>
            <a:t>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0.4299</cdr:x>
      <cdr:y>0.3396</cdr:y>
    </cdr:from>
    <cdr:to>
      <cdr:x>0.59476</cdr:x>
      <cdr:y>0.45503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657498" y="1204930"/>
          <a:ext cx="1019119" cy="4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600" b="1">
              <a:effectLst/>
              <a:latin typeface="+mn-lt"/>
              <a:ea typeface="+mn-ea"/>
              <a:cs typeface="+mn-cs"/>
            </a:rPr>
            <a:t>50%</a:t>
          </a:r>
          <a:endParaRPr lang="es-MX" sz="1600" b="1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0.29862</cdr:x>
      <cdr:y>0.33737</cdr:y>
    </cdr:from>
    <cdr:to>
      <cdr:x>0.4196</cdr:x>
      <cdr:y>0.4584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57381" y="1062049"/>
          <a:ext cx="752469" cy="380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600" b="1"/>
            <a:t>100%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workbookViewId="0">
      <selection activeCell="F8" sqref="F8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1</v>
      </c>
      <c r="E6" s="6">
        <v>0.25</v>
      </c>
    </row>
    <row r="7" spans="2:10" ht="16.5" x14ac:dyDescent="0.25">
      <c r="B7" s="14">
        <v>2</v>
      </c>
      <c r="C7" s="15" t="s">
        <v>0</v>
      </c>
      <c r="D7" s="16">
        <v>2</v>
      </c>
      <c r="E7" s="17">
        <v>0.5</v>
      </c>
    </row>
    <row r="8" spans="2:10" ht="16.5" x14ac:dyDescent="0.25">
      <c r="B8" s="5">
        <v>3</v>
      </c>
      <c r="C8" s="3" t="s">
        <v>2</v>
      </c>
      <c r="D8" s="35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0</v>
      </c>
      <c r="E9" s="17">
        <v>0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1</v>
      </c>
      <c r="E11" s="17">
        <v>0.25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4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2</v>
      </c>
      <c r="E45" s="6">
        <v>0.5</v>
      </c>
    </row>
    <row r="46" spans="1:5" ht="16.5" x14ac:dyDescent="0.25">
      <c r="B46" s="14">
        <v>2</v>
      </c>
      <c r="C46" s="15" t="s">
        <v>10</v>
      </c>
      <c r="D46" s="16">
        <v>1</v>
      </c>
      <c r="E46" s="17">
        <v>0.25</v>
      </c>
    </row>
    <row r="47" spans="1:5" ht="16.5" x14ac:dyDescent="0.25">
      <c r="B47" s="5">
        <v>3</v>
      </c>
      <c r="C47" s="3" t="s">
        <v>12</v>
      </c>
      <c r="D47" s="2">
        <v>1</v>
      </c>
      <c r="E47" s="6">
        <v>0.25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4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3">
      <c r="B77" s="5">
        <v>1</v>
      </c>
      <c r="C77" s="3" t="s">
        <v>16</v>
      </c>
      <c r="D77" s="1">
        <v>4</v>
      </c>
      <c r="E77" s="37">
        <v>1</v>
      </c>
    </row>
    <row r="78" spans="1:5" ht="16.5" x14ac:dyDescent="0.3">
      <c r="B78" s="14">
        <v>2</v>
      </c>
      <c r="C78" s="15" t="s">
        <v>8</v>
      </c>
      <c r="D78" s="16">
        <v>0</v>
      </c>
      <c r="E78" s="38">
        <v>0</v>
      </c>
    </row>
    <row r="79" spans="1:5" ht="16.5" x14ac:dyDescent="0.3">
      <c r="B79" s="5">
        <v>3</v>
      </c>
      <c r="C79" s="3" t="s">
        <v>19</v>
      </c>
      <c r="D79" s="35">
        <v>0</v>
      </c>
      <c r="E79" s="37">
        <v>0</v>
      </c>
    </row>
    <row r="80" spans="1:5" ht="17.25" thickBot="1" x14ac:dyDescent="0.35">
      <c r="D80" s="36"/>
      <c r="E80" s="36"/>
    </row>
    <row r="81" spans="3:5" ht="17.25" thickBot="1" x14ac:dyDescent="0.35">
      <c r="C81" s="11" t="s">
        <v>6</v>
      </c>
      <c r="D81" s="12">
        <f>SUM(D74:D80)</f>
        <v>4</v>
      </c>
      <c r="E81" s="39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2023-07-27T14:35:16Z</dcterms:modified>
</cp:coreProperties>
</file>